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CQCT\Pharmacy CQCT\Drug Price Transparency Implementation\Submission Guide\03-PBM\Templates-PBM\"/>
    </mc:Choice>
  </mc:AlternateContent>
  <xr:revisionPtr revIDLastSave="0" documentId="8_{70EBFB7A-E4DF-494C-89AE-865E836264E0}" xr6:coauthVersionLast="47" xr6:coauthVersionMax="47" xr10:uidLastSave="{00000000-0000-0000-0000-000000000000}"/>
  <bookViews>
    <workbookView xWindow="-108" yWindow="-108" windowWidth="23256" windowHeight="12576" xr2:uid="{00000000-000D-0000-FFFF-FFFF00000000}"/>
  </bookViews>
  <sheets>
    <sheet name="Sheet1" sheetId="1" r:id="rId1"/>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tc={3B269E1E-7006-4657-B623-DF9B5AFCBB5B}</author>
    <author>tc={B7725D2E-9C4D-4E50-968A-15121E792034}</author>
    <author>tc={0C503CC0-DF54-4E79-92B5-4C56C22E2613}</author>
    <author>tc={9CCD571B-F334-4BE5-BE15-4A0123829816}</author>
    <author>tc={A2882778-4846-448D-815B-C3664D453EC0}</author>
    <author>tc={0C13DF82-7AB9-4DCE-9BEF-BE3AA2BB44ED}</author>
    <author>tc={E75DF055-7411-43C6-998A-84FDC353E9F1}</author>
    <author>tc={08B9AADD-3C69-4B17-B67D-94876867A85C}</author>
    <author>tc={FB895CD3-284F-41AC-9420-0DFD71CB3E69}</author>
    <author>tc={D07346DC-D25A-402F-890D-08F1E2419DD4}</author>
    <author>tc={3CA9E1D7-A6A3-4489-9252-2E5286FB59E4}</author>
    <author>tc={FD6B5287-5C28-49D3-8C6B-69004C3CEFB2}</author>
    <author>tc={FCEB9603-0944-499E-9E83-4C3896ED3E20}</author>
    <author>tc={85A1FC31-63B3-4190-9081-0BBB11BC8B06}</author>
    <author>tc={64E3ECEA-C3F8-4E7A-ABAF-AC102082F5A4}</author>
    <author>tc={0290EF7C-C5AA-417A-86C6-B607AD6621B3}</author>
    <author>tc={EB1987BE-CCAE-479C-AA7E-FD2A3EA4FE17}</author>
    <author>tc={6C9E320F-1455-4BA9-B5FD-46D0B6D7D5A6}</author>
    <author>tc={4DF008B5-D259-49EF-8508-665A1950BAE5}</author>
  </authors>
  <commentList>
    <comment ref="B1" authorId="0" shapeId="0" xr:uid="{3B269E1E-7006-4657-B623-DF9B5AFCBB5B}">
      <text>
        <t>[Threaded comment]
Your version of Excel allows you to read this threaded comment; however, any edits to it will get removed if the file is opened in a newer version of Excel. Learn more: https://go.microsoft.com/fwlink/?linkid=870924
Comment:
    Do not include commas</t>
      </text>
    </comment>
    <comment ref="I1" authorId="1" shapeId="0" xr:uid="{B7725D2E-9C4D-4E50-968A-15121E792034}">
      <text>
        <t>[Threaded comment]
Your version of Excel allows you to read this threaded comment; however, any edits to it will get removed if the file is opened in a newer version of Excel. Learn more: https://go.microsoft.com/fwlink/?linkid=870924
Comment:
    Member-months must match in all reports</t>
      </text>
    </comment>
    <comment ref="Q1" authorId="2" shapeId="0" xr:uid="{0C503CC0-DF54-4E79-92B5-4C56C22E2613}">
      <text>
        <t xml:space="preserve">[Threaded comment]
Your version of Excel allows you to read this threaded comment; however, any edits to it will get removed if the file is opened in a newer version of Excel. Learn more: https://go.microsoft.com/fwlink/?linkid=870924
Comment:
    Percentage must contain 5 digits past decimal point.C
If you are putting zero you must include the appropriate number of digits (example 0.00000)
</t>
      </text>
    </comment>
    <comment ref="R1" authorId="3" shapeId="0" xr:uid="{9CCD571B-F334-4BE5-BE15-4A0123829816}">
      <text>
        <t xml:space="preserve">[Threaded comment]
Your version of Excel allows you to read this threaded comment; however, any edits to it will get removed if the file is opened in a newer version of Excel. Learn more: https://go.microsoft.com/fwlink/?linkid=870924
Comment:
    Cost must contain 5 digits past decimal point.
If you are putting zero you must include the appropriate number of digits (example 0.00000)
</t>
      </text>
    </comment>
    <comment ref="T1" authorId="4" shapeId="0" xr:uid="{A2882778-4846-448D-815B-C3664D453EC0}">
      <text>
        <t xml:space="preserve">[Threaded comment]
Your version of Excel allows you to read this threaded comment; however, any edits to it will get removed if the file is opened in a newer version of Excel. Learn more: https://go.microsoft.com/fwlink/?linkid=870924
Comment:
    Cost must contain 5 digits past decimal point.
If you are putting zero you must include the appropriate number of digits (example 0.00000)
</t>
      </text>
    </comment>
    <comment ref="U1" authorId="5" shapeId="0" xr:uid="{0C13DF82-7AB9-4DCE-9BEF-BE3AA2BB44ED}">
      <text>
        <t xml:space="preserve">[Threaded comment]
Your version of Excel allows you to read this threaded comment; however, any edits to it will get removed if the file is opened in a newer version of Excel. Learn more: https://go.microsoft.com/fwlink/?linkid=870924
Comment:
    Cost must contain 2 digits past decimal point.
If you are putting zero you must include the appropriate number of digits (example 0.00)
</t>
      </text>
    </comment>
    <comment ref="V1" authorId="6" shapeId="0" xr:uid="{E75DF055-7411-43C6-998A-84FDC353E9F1}">
      <text>
        <t xml:space="preserve">[Threaded comment]
Your version of Excel allows you to read this threaded comment; however, any edits to it will get removed if the file is opened in a newer version of Excel. Learn more: https://go.microsoft.com/fwlink/?linkid=870924
Comment:
    Cost must contain 2 digits past decimal point.
If you are putting zero you must include the appropriate number of digits (example 0.00)
</t>
      </text>
    </comment>
    <comment ref="W1" authorId="7" shapeId="0" xr:uid="{08B9AADD-3C69-4B17-B67D-94876867A85C}">
      <text>
        <t xml:space="preserve">[Threaded comment]
Your version of Excel allows you to read this threaded comment; however, any edits to it will get removed if the file is opened in a newer version of Excel. Learn more: https://go.microsoft.com/fwlink/?linkid=870924
Comment:
    Cost must contain 2 digits past decimal point.
If you are putting zero you must include the appropriate number of digits (example 0.00)
</t>
      </text>
    </comment>
    <comment ref="X1" authorId="8" shapeId="0" xr:uid="{FB895CD3-284F-41AC-9420-0DFD71CB3E69}">
      <text>
        <t xml:space="preserve">[Threaded comment]
Your version of Excel allows you to read this threaded comment; however, any edits to it will get removed if the file is opened in a newer version of Excel. Learn more: https://go.microsoft.com/fwlink/?linkid=870924
Comment:
    Cost must contain 5 digits past decimal point.
If you are putting zero you must include the appropriate number of digits (example 0.00000)
</t>
      </text>
    </comment>
    <comment ref="Y1" authorId="9" shapeId="0" xr:uid="{D07346DC-D25A-402F-890D-08F1E2419DD4}">
      <text>
        <t xml:space="preserve">[Threaded comment]
Your version of Excel allows you to read this threaded comment; however, any edits to it will get removed if the file is opened in a newer version of Excel. Learn more: https://go.microsoft.com/fwlink/?linkid=870924
Comment:
    Cost must contain 5 digits past decimal point.
If you are putting zero you must include the appropriate number of digits (example 0.00000)
</t>
      </text>
    </comment>
    <comment ref="AA1" authorId="10" shapeId="0" xr:uid="{3CA9E1D7-A6A3-4489-9252-2E5286FB59E4}">
      <text>
        <t xml:space="preserve">[Threaded comment]
Your version of Excel allows you to read this threaded comment; however, any edits to it will get removed if the file is opened in a newer version of Excel. Learn more: https://go.microsoft.com/fwlink/?linkid=870924
Comment:
    Cost must contain 5 digits past decimal point.
If you are putting zero you must include the appropriate number of digits (example 0.00000)
</t>
      </text>
    </comment>
    <comment ref="AC1" authorId="11" shapeId="0" xr:uid="{FD6B5287-5C28-49D3-8C6B-69004C3CEFB2}">
      <text>
        <t xml:space="preserve">[Threaded comment]
Your version of Excel allows you to read this threaded comment; however, any edits to it will get removed if the file is opened in a newer version of Excel. Learn more: https://go.microsoft.com/fwlink/?linkid=870924
Comment:
    Cost must contain 5 digits past decimal point.
If you are putting zero you must include the appropriate number of digits (example 0.00000)
</t>
      </text>
    </comment>
    <comment ref="AE1" authorId="12" shapeId="0" xr:uid="{FCEB9603-0944-499E-9E83-4C3896ED3E20}">
      <text>
        <t xml:space="preserve">[Threaded comment]
Your version of Excel allows you to read this threaded comment; however, any edits to it will get removed if the file is opened in a newer version of Excel. Learn more: https://go.microsoft.com/fwlink/?linkid=870924
Comment:
    Cost must contain 2 digits past decimal point.
If you are putting zero you must include the appropriate number of digits (example 0.00)
</t>
      </text>
    </comment>
    <comment ref="AF1" authorId="13" shapeId="0" xr:uid="{85A1FC31-63B3-4190-9081-0BBB11BC8B06}">
      <text>
        <t xml:space="preserve">[Threaded comment]
Your version of Excel allows you to read this threaded comment; however, any edits to it will get removed if the file is opened in a newer version of Excel. Learn more: https://go.microsoft.com/fwlink/?linkid=870924
Comment:
    Cost must contain 2 digits past decimal point.
If you are putting zero you must include the appropriate number of digits (example 0.00)
</t>
      </text>
    </comment>
    <comment ref="AG1" authorId="14" shapeId="0" xr:uid="{64E3ECEA-C3F8-4E7A-ABAF-AC102082F5A4}">
      <text>
        <t xml:space="preserve">[Threaded comment]
Your version of Excel allows you to read this threaded comment; however, any edits to it will get removed if the file is opened in a newer version of Excel. Learn more: https://go.microsoft.com/fwlink/?linkid=870924
Comment:
    Cost must contain 5 digits past decimal point.
If you are putting zero you must include the appropriate number of digits (example 0.00000)
</t>
      </text>
    </comment>
    <comment ref="AH1" authorId="15" shapeId="0" xr:uid="{0290EF7C-C5AA-417A-86C6-B607AD6621B3}">
      <text>
        <t xml:space="preserve">[Threaded comment]
Your version of Excel allows you to read this threaded comment; however, any edits to it will get removed if the file is opened in a newer version of Excel. Learn more: https://go.microsoft.com/fwlink/?linkid=870924
Comment:
    Cost must contain 2 digits past decimal point.
If you are putting zero you must include the appropriate number of digits (example 0.00)
</t>
      </text>
    </comment>
    <comment ref="AI1" authorId="16" shapeId="0" xr:uid="{EB1987BE-CCAE-479C-AA7E-FD2A3EA4FE17}">
      <text>
        <t>[Threaded comment]
Your version of Excel allows you to read this threaded comment; however, any edits to it will get removed if the file is opened in a newer version of Excel. Learn more: https://go.microsoft.com/fwlink/?linkid=870924
Comment:
    Cost must contain 5 digits past decimal point.
If you are putting zero you must include the appropriate number of digits (example 0.00000)</t>
      </text>
    </comment>
    <comment ref="AJ1" authorId="17" shapeId="0" xr:uid="{6C9E320F-1455-4BA9-B5FD-46D0B6D7D5A6}">
      <text>
        <t xml:space="preserve">[Threaded comment]
Your version of Excel allows you to read this threaded comment; however, any edits to it will get removed if the file is opened in a newer version of Excel. Learn more: https://go.microsoft.com/fwlink/?linkid=870924
Comment:
    ost must contain 5 digits past decimal point.
If you are putting zero you must include the appropriate number of digits (example 0.00000)
</t>
      </text>
    </comment>
    <comment ref="AK1" authorId="18" shapeId="0" xr:uid="{4DF008B5-D259-49EF-8508-665A1950BAE5}">
      <text>
        <t>[Threaded comment]
Your version of Excel allows you to read this threaded comment; however, any edits to it will get removed if the file is opened in a newer version of Excel. Learn more: https://go.microsoft.com/fwlink/?linkid=870924
Comment:
    General Comments field must not contain hard returns (enters).</t>
      </text>
    </comment>
  </commentList>
</comments>
</file>

<file path=xl/sharedStrings.xml><?xml version="1.0" encoding="utf-8"?>
<sst xmlns="http://schemas.openxmlformats.org/spreadsheetml/2006/main" count="54" uniqueCount="43">
  <si>
    <t>Washington DPT Number</t>
  </si>
  <si>
    <t>NDC</t>
  </si>
  <si>
    <t>Label Name</t>
  </si>
  <si>
    <t>ABCDE</t>
  </si>
  <si>
    <t>00000000000</t>
  </si>
  <si>
    <t>Pharmacy Benefit Manager</t>
  </si>
  <si>
    <t>PBM IIN Number</t>
  </si>
  <si>
    <t>PBM Rx Group Number</t>
  </si>
  <si>
    <t>PBM PCN Number</t>
  </si>
  <si>
    <t>Year</t>
  </si>
  <si>
    <t>000000</t>
  </si>
  <si>
    <t>General Comments</t>
  </si>
  <si>
    <t>Manufacturer Name</t>
  </si>
  <si>
    <t>Labeler Code</t>
  </si>
  <si>
    <t>00000</t>
  </si>
  <si>
    <t>Basis for Negotiated Price</t>
  </si>
  <si>
    <t>Percentage for Negotiated Price</t>
  </si>
  <si>
    <t>Basis for Negotiated Admin Fee</t>
  </si>
  <si>
    <t>Amount for Negotiated Admin Fee</t>
  </si>
  <si>
    <t>Direct Fees</t>
  </si>
  <si>
    <t>Direct Fees Description</t>
  </si>
  <si>
    <t>Indirect Fees</t>
  </si>
  <si>
    <t>Indirect Fees Description</t>
  </si>
  <si>
    <t>Other Fees</t>
  </si>
  <si>
    <t>Other Fees Description</t>
  </si>
  <si>
    <t>Spread Price Amount</t>
  </si>
  <si>
    <t>Member Cost Share</t>
  </si>
  <si>
    <t>Rebates Received</t>
  </si>
  <si>
    <t>Total WAC</t>
  </si>
  <si>
    <t>Rebate Retained</t>
  </si>
  <si>
    <t>Net Reimbursed Amount</t>
  </si>
  <si>
    <t>PBM Formulary Name</t>
  </si>
  <si>
    <t>Member-Months</t>
  </si>
  <si>
    <t>99999999</t>
  </si>
  <si>
    <t>Drug Name</t>
  </si>
  <si>
    <t>Drug Product Name</t>
  </si>
  <si>
    <t>Average Cost Per Claim</t>
  </si>
  <si>
    <t>Reimbursement Percentage Discount</t>
  </si>
  <si>
    <t>Rebate Percentage Discount</t>
  </si>
  <si>
    <t>Gross Pharmacy Allowed Amount</t>
  </si>
  <si>
    <t>Gross Pharmacy Paid Amount</t>
  </si>
  <si>
    <t>ABCDEF</t>
  </si>
  <si>
    <t>Line of 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</si>
</sst>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0"/>
    <numFmt numFmtId="165" formatCode="&quot;$&quot;#,##0.00"/>
  </numFmts>
  <fonts count="6" x14ac:knownFonts="1">
    <font>
      <sz val="11"/>
      <color theme="1"/>
      <name val="Calibri"/>
      <family val="2"/>
      <scheme val="minor"/>
    </font>
    <font>
      <sz val="11"/>
      <color theme="1"/>
      <name val="Calibri"/>
      <family val="2"/>
      <scheme val="minor"/>
    </font>
    <font>
      <sz val="11"/>
      <color theme="0"/>
      <name val="Calibri"/>
      <family val="2"/>
      <scheme val="minor"/>
    </font>
    <font>
      <sz val="11"/>
      <name val="Calibri"/>
      <family val="2"/>
      <scheme val="minor"/>
    </font>
    <font>
      <sz val="11"/>
      <color rgb="FF000000"/>
      <name val="Calibri"/>
      <family val="2"/>
      <scheme val="minor"/>
    </font>
    <font>
      <sz val="8"/>
      <name val="Calibri"/>
      <family val="2"/>
      <scheme val="minor"/>
    </font>
  </fonts>
  <fills count="3">
    <fill>
      <patternFill patternType="none"/>
    </fill>
    <fill>
      <patternFill patternType="gray125"/>
    </fill>
    <fill>
      <patternFill patternType="solid">
        <fgColor theme="4"/>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5">
    <xf numFmtId="0" fontId="0" fillId="0" borderId="0" xfId="0"/>
    <xf numFmtId="49" fontId="0" fillId="2" borderId="1" xfId="0" applyNumberFormat="1" applyFill="1" applyBorder="1" applyAlignment="1">
      <alignment horizontal="left" vertical="top"/>
    </xf>
    <xf numFmtId="0" fontId="0" fillId="2" borderId="1" xfId="0" applyFill="1" applyBorder="1" applyAlignment="1">
      <alignment horizontal="left" vertical="top"/>
    </xf>
    <xf numFmtId="165" fontId="0" fillId="2" borderId="1" xfId="0" applyNumberFormat="1" applyFill="1" applyBorder="1" applyAlignment="1">
      <alignment horizontal="left" vertical="top"/>
    </xf>
    <xf numFmtId="0" fontId="0" fillId="0" borderId="1" xfId="0" applyBorder="1" applyAlignment="1">
      <alignment horizontal="left" vertical="top"/>
    </xf>
    <xf numFmtId="49" fontId="0" fillId="0" borderId="1" xfId="0" applyNumberFormat="1" applyBorder="1" applyAlignment="1">
      <alignment horizontal="left" vertical="top"/>
    </xf>
    <xf numFmtId="164" fontId="0" fillId="0" borderId="1" xfId="1" applyNumberFormat="1" applyFont="1" applyBorder="1" applyAlignment="1">
      <alignment horizontal="left" vertical="top"/>
    </xf>
    <xf numFmtId="164" fontId="0" fillId="0" borderId="1" xfId="0" applyNumberFormat="1" applyBorder="1" applyAlignment="1">
      <alignment horizontal="left" vertical="top"/>
    </xf>
    <xf numFmtId="165" fontId="0" fillId="0" borderId="1" xfId="0" applyNumberFormat="1" applyBorder="1" applyAlignment="1">
      <alignment horizontal="left" vertical="top"/>
    </xf>
    <xf numFmtId="49" fontId="2" fillId="2" borderId="1" xfId="0" applyNumberFormat="1" applyFont="1" applyFill="1" applyBorder="1" applyAlignment="1">
      <alignment horizontal="left" vertical="top"/>
    </xf>
    <xf numFmtId="164" fontId="3" fillId="0" borderId="1" xfId="1" applyNumberFormat="1" applyFont="1" applyBorder="1" applyAlignment="1">
      <alignment horizontal="left" vertical="top"/>
    </xf>
    <xf numFmtId="2" fontId="0" fillId="0" borderId="1" xfId="0" applyNumberFormat="1" applyBorder="1" applyAlignment="1">
      <alignment horizontal="left" vertical="top"/>
    </xf>
    <xf numFmtId="0" fontId="2" fillId="0" borderId="1" xfId="0" applyFont="1" applyBorder="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horizontal="left" vertical="top"/>
    </xf>
  </cellXfs>
  <cellStyles count="2">
    <cellStyle name="Comma" xfId="1" builtinId="3"/>
    <cellStyle name="Normal" xfId="0" builtinId="0"/>
  </cellStyles>
  <dxfs count="39">
    <dxf>
      <font>
        <b val="0"/>
        <i val="0"/>
        <strike val="0"/>
        <condense val="0"/>
        <extend val="0"/>
        <outline val="0"/>
        <shadow val="0"/>
        <u val="none"/>
        <vertAlign val="baseline"/>
        <sz val="11"/>
        <color auto="1"/>
        <name val="Calibri"/>
        <scheme val="minor"/>
      </font>
      <numFmt numFmtId="164" formatCode="0.00000"/>
      <alignment horizontal="left" vertical="top"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numFmt numFmtId="2" formatCode="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numFmt numFmtId="2" formatCode="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numFmt numFmtId="2" formatCode="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numFmt numFmtId="2" formatCode="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 formatCode="0.00"/>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family val="2"/>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alignment horizontal="lef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164" formatCode="0.00000"/>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0" formatCode="Genera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0" formatCode="@"/>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scheme val="minor"/>
      </font>
      <numFmt numFmtId="30" formatCode="@"/>
      <alignment horizontal="left" vertical="top" textRotation="0" wrapText="0" indent="0" justifyLastLine="0" shrinkToFit="0" readingOrder="0"/>
    </dxf>
    <dxf>
      <numFmt numFmtId="30" formatCode="@"/>
      <fill>
        <patternFill patternType="solid">
          <fgColor indexed="64"/>
          <bgColor theme="4"/>
        </patternFill>
      </fill>
      <alignment horizontal="left" vertical="top"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5</xdr:row>
      <xdr:rowOff>1</xdr:rowOff>
    </xdr:from>
    <xdr:to>
      <xdr:col>4</xdr:col>
      <xdr:colOff>411480</xdr:colOff>
      <xdr:row>27</xdr:row>
      <xdr:rowOff>152400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914401"/>
          <a:ext cx="6812280" cy="4175759"/>
        </a:xfrm>
        <a:prstGeom prst="rect">
          <a:avLst/>
        </a:prstGeom>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wrap="square" rtlCol="0" anchor="t"/>
        <a:lstStyle/>
        <a:p>
          <a:r>
            <a:rPr lang="en-US" sz="1100">
              <a:solidFill>
                <a:sysClr val="windowText" lastClr="000000"/>
              </a:solidFill>
            </a:rPr>
            <a:t>This template contains validation rules</a:t>
          </a:r>
          <a:r>
            <a:rPr lang="en-US" sz="1100" baseline="0">
              <a:solidFill>
                <a:sysClr val="windowText" lastClr="000000"/>
              </a:solidFill>
            </a:rPr>
            <a:t> which will help you hand-key data for the Washington State Drug Price Transparency program submission. If you enter an invalid value in a cell, the spreadsheet may raise an error which indicates that you must change your value.</a:t>
          </a:r>
        </a:p>
        <a:p>
          <a:endParaRPr lang="en-US" sz="1100" baseline="0">
            <a:solidFill>
              <a:sysClr val="windowText" lastClr="000000"/>
            </a:solidFill>
          </a:endParaRPr>
        </a:p>
        <a:p>
          <a:r>
            <a:rPr lang="en-US" sz="1100" baseline="0">
              <a:solidFill>
                <a:sysClr val="windowText" lastClr="000000"/>
              </a:solidFill>
            </a:rPr>
            <a:t>Passing the validation rules in this template is not a guarantee of passing validation in the submission process; it is only an aid. You should still refer to the Data Submission guide for a complete set of rules to ensure that your submission will comply with expectations.</a:t>
          </a:r>
        </a:p>
        <a:p>
          <a:endParaRPr lang="en-US" sz="1100" baseline="0">
            <a:solidFill>
              <a:sysClr val="windowText" lastClr="000000"/>
            </a:solidFill>
          </a:endParaRPr>
        </a:p>
        <a:p>
          <a:r>
            <a:rPr lang="en-US" sz="1100" baseline="0">
              <a:solidFill>
                <a:sysClr val="windowText" lastClr="000000"/>
              </a:solidFill>
            </a:rPr>
            <a:t>To add a new row, just start typing data into the next empty row below the table, then press "Enter" or "Tab". You will see the table expand to incorporate the new row, and start to apply validation rules.</a:t>
          </a:r>
        </a:p>
        <a:p>
          <a:endParaRPr lang="en-US" sz="1100" baseline="0">
            <a:solidFill>
              <a:sysClr val="windowText" lastClr="000000"/>
            </a:solidFill>
          </a:endParaRPr>
        </a:p>
        <a:p>
          <a:r>
            <a:rPr lang="en-US" sz="1100" baseline="0">
              <a:solidFill>
                <a:sysClr val="windowText" lastClr="000000"/>
              </a:solidFill>
            </a:rPr>
            <a:t>Once you've finished entering your data, you should save two copies of the file. One copy will be in XLSX format, which you will keep for your own records, and another will be in CSV format, which you submit to the HCA.</a:t>
          </a:r>
        </a:p>
        <a:p>
          <a:endParaRPr lang="en-US" sz="1100" baseline="0">
            <a:solidFill>
              <a:sysClr val="windowText" lastClr="000000"/>
            </a:solidFill>
          </a:endParaRPr>
        </a:p>
        <a:p>
          <a:r>
            <a:rPr lang="en-US" sz="1100" baseline="0">
              <a:solidFill>
                <a:sysClr val="windowText" lastClr="000000"/>
              </a:solidFill>
            </a:rPr>
            <a:t>You should name the files according to the schema below, where YYYY is the reporting year, ID is the HCA assigned ID that you received when you registered for the program, and YYYYMMDD being the 4-digit year, 2-digit month, and 2-digit day for today's date.</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aseline="0">
              <a:solidFill>
                <a:sysClr val="windowText" lastClr="000000"/>
              </a:solidFill>
              <a:effectLst/>
              <a:latin typeface="+mn-lt"/>
              <a:ea typeface="+mn-ea"/>
              <a:cs typeface="+mn-cs"/>
            </a:rPr>
            <a:t>pbm_formulary_{YYYY}_{ID}_{YYYYMMDD}.csv       </a:t>
          </a:r>
          <a:r>
            <a:rPr lang="en-US" sz="1800" baseline="0">
              <a:solidFill>
                <a:srgbClr val="FF0000"/>
              </a:solidFill>
              <a:effectLst/>
              <a:latin typeface="+mn-lt"/>
              <a:ea typeface="+mn-ea"/>
              <a:cs typeface="+mn-cs"/>
            </a:rPr>
            <a:t>CSV Comma delimited (.csv)  </a:t>
          </a:r>
          <a:endParaRPr lang="en-US" sz="1800">
            <a:solidFill>
              <a:srgbClr val="FF0000"/>
            </a:solidFill>
            <a:effectLst/>
          </a:endParaRPr>
        </a:p>
        <a:p>
          <a:endParaRPr lang="en-US" sz="1100" baseline="0">
            <a:solidFill>
              <a:sysClr val="windowText" lastClr="000000"/>
            </a:solidFill>
          </a:endParaRPr>
        </a:p>
        <a:p>
          <a:r>
            <a:rPr lang="en-US" sz="1100">
              <a:solidFill>
                <a:sysClr val="windowText" lastClr="000000"/>
              </a:solidFill>
            </a:rPr>
            <a:t>Developed for Drug Price Transparency Manufacturer Data Submission Guide, v5.0</a:t>
          </a:r>
        </a:p>
      </xdr:txBody>
    </xdr:sp>
    <xdr:clientData/>
  </xdr:twoCellAnchor>
</xdr:wsDr>
</file>

<file path=xl/persons/person.xml><?xml version="1.0" encoding="utf-8"?>
<personList xmlns="http://schemas.microsoft.com/office/spreadsheetml/2018/threadedcomments" xmlns:x="http://schemas.openxmlformats.org/spreadsheetml/2006/main">
  <person displayName="Colacurcio, Julie (HCA)" id="{DCBE66F5-FD75-44A5-963A-B7F1105BAE0C}" userId="S::julie.colacurcio@hca.wa.gov::6f3bf87b-891f-45d4-b977-e8732ed65dbc"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AK2" totalsRowShown="0" headerRowDxfId="38" dataDxfId="37" dataCellStyle="Comma">
  <autoFilter ref="A1:AK2" xr:uid="{00000000-0009-0000-0100-000001000000}"/>
  <tableColumns count="37">
    <tableColumn id="1" xr3:uid="{00000000-0010-0000-0000-000001000000}" name="Washington DPT Number" dataDxfId="36"/>
    <tableColumn id="2" xr3:uid="{00000000-0010-0000-0000-000002000000}" name="Pharmacy Benefit Manager" dataDxfId="35"/>
    <tableColumn id="5" xr3:uid="{00000000-0010-0000-0000-000005000000}" name="PBM Formulary Name" dataDxfId="34"/>
    <tableColumn id="7" xr3:uid="{00000000-0010-0000-0000-000007000000}" name="PBM IIN Number" dataDxfId="33"/>
    <tableColumn id="8" xr3:uid="{00000000-0010-0000-0000-000008000000}" name="PBM Rx Group Number" dataDxfId="32"/>
    <tableColumn id="9" xr3:uid="{00000000-0010-0000-0000-000009000000}" name="PBM PCN Number" dataDxfId="31"/>
    <tableColumn id="32" xr3:uid="{3746CCE8-3268-496A-890D-EE23337BC140}" name="Line of Business" dataDxfId="30"/>
    <tableColumn id="10" xr3:uid="{00000000-0010-0000-0000-00000A000000}" name="Year" dataDxfId="29"/>
    <tableColumn id="3" xr3:uid="{8D46A0EA-3786-4663-B27F-ECE6740D53C0}" name="Member-Months" dataDxfId="28"/>
    <tableColumn id="6" xr3:uid="{84627AA3-DE3B-479E-8525-B64202B0428C}" name="Manufacturer Name" dataDxfId="27"/>
    <tableColumn id="17" xr3:uid="{D6C2AFF1-3E19-4EA7-84EA-3A1010CA3A04}" name="Labeler Code" dataDxfId="26"/>
    <tableColumn id="11" xr3:uid="{00000000-0010-0000-0000-00000B000000}" name="NDC" dataDxfId="25"/>
    <tableColumn id="12" xr3:uid="{00000000-0010-0000-0000-00000C000000}" name="Drug Name" dataDxfId="24" dataCellStyle="Comma"/>
    <tableColumn id="13" xr3:uid="{00000000-0010-0000-0000-00000D000000}" name="Drug Product Name" dataDxfId="23"/>
    <tableColumn id="14" xr3:uid="{00000000-0010-0000-0000-00000E000000}" name="Label Name" dataDxfId="22" dataCellStyle="Comma"/>
    <tableColumn id="15" xr3:uid="{00000000-0010-0000-0000-00000F000000}" name="Basis for Negotiated Price" dataDxfId="21"/>
    <tableColumn id="21" xr3:uid="{C33B3D3F-8329-4E0F-B115-744BF90412DA}" name="Percentage for Negotiated Price" dataDxfId="20"/>
    <tableColumn id="36" xr3:uid="{71D927E9-1360-426B-B0B0-14262EF49EBC}" name="Average Cost Per Claim" dataDxfId="19"/>
    <tableColumn id="20" xr3:uid="{05481DC6-B0D9-4932-84A4-6E2BA6A45F85}" name="Basis for Negotiated Admin Fee" dataDxfId="18"/>
    <tableColumn id="19" xr3:uid="{F2350008-7162-4828-9DEB-051DB009EE4E}" name="Amount for Negotiated Admin Fee" dataDxfId="17"/>
    <tableColumn id="37" xr3:uid="{E8C31DB8-4A81-488F-8843-149E992961B5}" name="Gross Pharmacy Allowed Amount" dataDxfId="16"/>
    <tableColumn id="18" xr3:uid="{E83914D2-FED3-4C73-AA30-EF8105CC299F}" name="Gross Pharmacy Paid Amount" dataDxfId="15"/>
    <tableColumn id="38" xr3:uid="{BB240D2F-2BD5-4615-ACA7-04711CD850C7}" name="Member Cost Share" dataDxfId="14"/>
    <tableColumn id="23" xr3:uid="{581D2786-1F6F-4DA7-A5A9-D164C97D6E6E}" name="Net Reimbursed Amount" dataDxfId="13"/>
    <tableColumn id="22" xr3:uid="{879D6049-A1C1-44D7-A74A-58376625BAFB}" name="Direct Fees" dataDxfId="12"/>
    <tableColumn id="25" xr3:uid="{23A26C47-B051-4E94-A2B1-6AF0F3C9A827}" name="Direct Fees Description" dataDxfId="11" dataCellStyle="Comma"/>
    <tableColumn id="27" xr3:uid="{E90E6DC3-591D-4B23-9BC1-A23DAF03C6AF}" name="Indirect Fees" dataDxfId="10"/>
    <tableColumn id="26" xr3:uid="{7930CA15-8927-4C97-A0BB-CA6F87896222}" name="Indirect Fees Description" dataDxfId="9" dataCellStyle="Comma"/>
    <tableColumn id="30" xr3:uid="{961F1DAA-6E0A-46E2-9BF6-9F1E2EB6AA8A}" name="Other Fees" dataDxfId="8"/>
    <tableColumn id="29" xr3:uid="{49633657-FDAB-4EDE-B4F4-BE560F00F73E}" name="Other Fees Description" dataDxfId="7" dataCellStyle="Comma"/>
    <tableColumn id="28" xr3:uid="{FBA19D11-D7C5-4952-82BC-2C4677973A04}" name="Spread Price Amount" dataDxfId="6"/>
    <tableColumn id="31" xr3:uid="{1CDDDBE1-7084-43D5-A52B-737CA455E556}" name="Rebates Received" dataDxfId="5"/>
    <tableColumn id="24" xr3:uid="{4E9EE6DD-A29A-4142-97A0-8FB739105B31}" name="Total WAC" dataDxfId="4"/>
    <tableColumn id="4" xr3:uid="{F25A18D9-63E1-44D1-9D18-0968BC043416}" name="Reimbursement Percentage Discount" dataDxfId="3"/>
    <tableColumn id="35" xr3:uid="{5CA5C122-BE9F-4582-B906-38755DB863ED}" name="Rebate Percentage Discount" dataDxfId="2"/>
    <tableColumn id="34" xr3:uid="{877EB051-1762-41C9-A055-AF80B77F2B72}" name="Rebate Retained" dataDxfId="1"/>
    <tableColumn id="16" xr3:uid="{00000000-0010-0000-0000-000010000000}" name="General Comments" dataDxfId="0" dataCellStyle="Comma"/>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 dT="2023-11-07T00:31:52.01" personId="{DCBE66F5-FD75-44A5-963A-B7F1105BAE0C}" id="{3B269E1E-7006-4657-B623-DF9B5AFCBB5B}">
    <text>Do not include commas</text>
  </threadedComment>
  <threadedComment ref="I1" dT="2023-11-07T00:49:47.93" personId="{DCBE66F5-FD75-44A5-963A-B7F1105BAE0C}" id="{B7725D2E-9C4D-4E50-968A-15121E792034}">
    <text>Member-months must match in all reports</text>
  </threadedComment>
  <threadedComment ref="Q1" dT="2023-11-07T00:33:51.52" personId="{DCBE66F5-FD75-44A5-963A-B7F1105BAE0C}" id="{0C503CC0-DF54-4E79-92B5-4C56C22E2613}">
    <text xml:space="preserve">Percentage must contain 5 digits past decimal point.C
If you are putting zero you must include the appropriate number of digits (example 0.00000)
</text>
  </threadedComment>
  <threadedComment ref="R1" dT="2023-11-07T00:47:07.72" personId="{DCBE66F5-FD75-44A5-963A-B7F1105BAE0C}" id="{9CCD571B-F334-4BE5-BE15-4A0123829816}">
    <text xml:space="preserve">Cost must contain 5 digits past decimal point.
If you are putting zero you must include the appropriate number of digits (example 0.00000)
</text>
  </threadedComment>
  <threadedComment ref="T1" dT="2023-11-07T00:34:42.72" personId="{DCBE66F5-FD75-44A5-963A-B7F1105BAE0C}" id="{A2882778-4846-448D-815B-C3664D453EC0}">
    <text xml:space="preserve">Cost must contain 5 digits past decimal point.
If you are putting zero you must include the appropriate number of digits (example 0.00000)
</text>
  </threadedComment>
  <threadedComment ref="U1" dT="2023-11-07T00:35:10.33" personId="{DCBE66F5-FD75-44A5-963A-B7F1105BAE0C}" id="{0C13DF82-7AB9-4DCE-9BEF-BE3AA2BB44ED}">
    <text xml:space="preserve">Cost must contain 2 digits past decimal point.
If you are putting zero you must include the appropriate number of digits (example 0.00)
</text>
  </threadedComment>
  <threadedComment ref="V1" dT="2023-11-07T00:46:05.35" personId="{DCBE66F5-FD75-44A5-963A-B7F1105BAE0C}" id="{E75DF055-7411-43C6-998A-84FDC353E9F1}">
    <text xml:space="preserve">Cost must contain 2 digits past decimal point.
If you are putting zero you must include the appropriate number of digits (example 0.00)
</text>
  </threadedComment>
  <threadedComment ref="W1" dT="2023-11-07T00:45:33.59" personId="{DCBE66F5-FD75-44A5-963A-B7F1105BAE0C}" id="{08B9AADD-3C69-4B17-B67D-94876867A85C}">
    <text xml:space="preserve">Cost must contain 2 digits past decimal point.
If you are putting zero you must include the appropriate number of digits (example 0.00)
</text>
  </threadedComment>
  <threadedComment ref="X1" dT="2023-11-07T00:44:56.38" personId="{DCBE66F5-FD75-44A5-963A-B7F1105BAE0C}" id="{FB895CD3-284F-41AC-9420-0DFD71CB3E69}">
    <text xml:space="preserve">Cost must contain 5 digits past decimal point.
If you are putting zero you must include the appropriate number of digits (example 0.00000)
</text>
  </threadedComment>
  <threadedComment ref="Y1" dT="2023-11-07T00:44:19.33" personId="{DCBE66F5-FD75-44A5-963A-B7F1105BAE0C}" id="{D07346DC-D25A-402F-890D-08F1E2419DD4}">
    <text xml:space="preserve">Cost must contain 5 digits past decimal point.
If you are putting zero you must include the appropriate number of digits (example 0.00000)
</text>
  </threadedComment>
  <threadedComment ref="AA1" dT="2023-11-07T00:36:29.86" personId="{DCBE66F5-FD75-44A5-963A-B7F1105BAE0C}" id="{3CA9E1D7-A6A3-4489-9252-2E5286FB59E4}">
    <text xml:space="preserve">Cost must contain 5 digits past decimal point.
If you are putting zero you must include the appropriate number of digits (example 0.00000)
</text>
  </threadedComment>
  <threadedComment ref="AC1" dT="2023-11-07T00:43:50.13" personId="{DCBE66F5-FD75-44A5-963A-B7F1105BAE0C}" id="{FD6B5287-5C28-49D3-8C6B-69004C3CEFB2}">
    <text xml:space="preserve">Cost must contain 5 digits past decimal point.
If you are putting zero you must include the appropriate number of digits (example 0.00000)
</text>
  </threadedComment>
  <threadedComment ref="AE1" dT="2023-11-07T00:36:55.40" personId="{DCBE66F5-FD75-44A5-963A-B7F1105BAE0C}" id="{FCEB9603-0944-499E-9E83-4C3896ED3E20}">
    <text xml:space="preserve">Cost must contain 2 digits past decimal point.
If you are putting zero you must include the appropriate number of digits (example 0.00)
</text>
  </threadedComment>
  <threadedComment ref="AF1" dT="2023-11-07T00:42:51.60" personId="{DCBE66F5-FD75-44A5-963A-B7F1105BAE0C}" id="{85A1FC31-63B3-4190-9081-0BBB11BC8B06}">
    <text xml:space="preserve">Cost must contain 2 digits past decimal point.
If you are putting zero you must include the appropriate number of digits (example 0.00)
</text>
  </threadedComment>
  <threadedComment ref="AG1" dT="2023-11-07T00:42:26.17" personId="{DCBE66F5-FD75-44A5-963A-B7F1105BAE0C}" id="{64E3ECEA-C3F8-4E7A-ABAF-AC102082F5A4}">
    <text xml:space="preserve">Cost must contain 5 digits past decimal point.
If you are putting zero you must include the appropriate number of digits (example 0.00000)
</text>
  </threadedComment>
  <threadedComment ref="AH1" dT="2023-11-07T00:41:50.55" personId="{DCBE66F5-FD75-44A5-963A-B7F1105BAE0C}" id="{0290EF7C-C5AA-417A-86C6-B607AD6621B3}">
    <text xml:space="preserve">Cost must contain 2 digits past decimal point.
If you are putting zero you must include the appropriate number of digits (example 0.00)
</text>
  </threadedComment>
  <threadedComment ref="AI1" dT="2023-11-07T00:40:14.79" personId="{DCBE66F5-FD75-44A5-963A-B7F1105BAE0C}" id="{EB1987BE-CCAE-479C-AA7E-FD2A3EA4FE17}">
    <text>Cost must contain 5 digits past decimal point.
If you are putting zero you must include the appropriate number of digits (example 0.00000)</text>
  </threadedComment>
  <threadedComment ref="AJ1" dT="2023-11-07T00:41:18.49" personId="{DCBE66F5-FD75-44A5-963A-B7F1105BAE0C}" id="{6C9E320F-1455-4BA9-B5FD-46D0B6D7D5A6}">
    <text xml:space="preserve">ost must contain 5 digits past decimal point.
If you are putting zero you must include the appropriate number of digits (example 0.00000)
</text>
  </threadedComment>
  <threadedComment ref="AK1" dT="2023-11-07T00:38:39.48" personId="{DCBE66F5-FD75-44A5-963A-B7F1105BAE0C}" id="{4DF008B5-D259-49EF-8508-665A1950BAE5}">
    <text>General Comments field must not contain hard returns (enters).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2"/>
  <sheetViews>
    <sheetView tabSelected="1" workbookViewId="0">
      <selection activeCell="S2" sqref="S2"/>
    </sheetView>
  </sheetViews>
  <sheetFormatPr defaultColWidth="8.77734375" defaultRowHeight="14.4" x14ac:dyDescent="0.3"/>
  <cols>
    <col min="1" max="1" width="26" style="5" bestFit="1" customWidth="1"/>
    <col min="2" max="2" width="27.5546875" style="4" bestFit="1" customWidth="1"/>
    <col min="3" max="3" width="21.5546875" style="5" bestFit="1" customWidth="1"/>
    <col min="4" max="4" width="18.21875" style="5" bestFit="1" customWidth="1"/>
    <col min="5" max="5" width="24.21875" style="4" bestFit="1" customWidth="1"/>
    <col min="6" max="6" width="19.5546875" style="5" bestFit="1" customWidth="1"/>
    <col min="7" max="7" width="19.5546875" style="5" customWidth="1"/>
    <col min="8" max="8" width="7.21875" style="4" bestFit="1" customWidth="1"/>
    <col min="9" max="9" width="18.77734375" style="4" bestFit="1" customWidth="1"/>
    <col min="10" max="10" width="20.21875" style="4" bestFit="1" customWidth="1"/>
    <col min="11" max="11" width="13.77734375" style="4" bestFit="1" customWidth="1"/>
    <col min="12" max="12" width="11.77734375" style="5" bestFit="1" customWidth="1"/>
    <col min="13" max="13" width="12.6640625" style="7" bestFit="1" customWidth="1"/>
    <col min="14" max="14" width="18.44140625" style="5" bestFit="1" customWidth="1"/>
    <col min="15" max="15" width="13.77734375" style="7" bestFit="1" customWidth="1"/>
    <col min="16" max="16" width="24.88671875" style="8" bestFit="1" customWidth="1"/>
    <col min="17" max="17" width="30" style="8" bestFit="1" customWidth="1"/>
    <col min="18" max="18" width="30" style="8" customWidth="1"/>
    <col min="19" max="19" width="29.5546875" style="8" bestFit="1" customWidth="1"/>
    <col min="20" max="20" width="32.21875" style="8" bestFit="1" customWidth="1"/>
    <col min="21" max="21" width="39.21875" style="8" customWidth="1"/>
    <col min="22" max="22" width="31.21875" style="4" customWidth="1"/>
    <col min="23" max="23" width="28.21875" style="4" customWidth="1"/>
    <col min="24" max="24" width="24.5546875" style="4" bestFit="1" customWidth="1"/>
    <col min="25" max="33" width="27.77734375" style="8" customWidth="1"/>
    <col min="34" max="34" width="37" style="8" bestFit="1" customWidth="1"/>
    <col min="35" max="36" width="27.77734375" style="8" customWidth="1"/>
    <col min="37" max="37" width="24.5546875" style="8" bestFit="1" customWidth="1"/>
    <col min="38" max="38" width="23.21875" style="4" bestFit="1" customWidth="1"/>
    <col min="39" max="16384" width="8.77734375" style="4"/>
  </cols>
  <sheetData>
    <row r="1" spans="1:37" x14ac:dyDescent="0.3">
      <c r="A1" s="1" t="s">
        <v>0</v>
      </c>
      <c r="B1" s="1" t="s">
        <v>5</v>
      </c>
      <c r="C1" s="1" t="s">
        <v>31</v>
      </c>
      <c r="D1" s="1" t="s">
        <v>6</v>
      </c>
      <c r="E1" s="1" t="s">
        <v>7</v>
      </c>
      <c r="F1" s="1" t="s">
        <v>8</v>
      </c>
      <c r="G1" s="1" t="s">
        <v>42</v>
      </c>
      <c r="H1" s="2" t="s">
        <v>9</v>
      </c>
      <c r="I1" s="1" t="s">
        <v>32</v>
      </c>
      <c r="J1" s="2" t="s">
        <v>12</v>
      </c>
      <c r="K1" s="2" t="s">
        <v>13</v>
      </c>
      <c r="L1" s="1" t="s">
        <v>1</v>
      </c>
      <c r="M1" s="1" t="s">
        <v>34</v>
      </c>
      <c r="N1" s="1" t="s">
        <v>35</v>
      </c>
      <c r="O1" s="1" t="s">
        <v>2</v>
      </c>
      <c r="P1" s="3" t="s">
        <v>15</v>
      </c>
      <c r="Q1" s="3" t="s">
        <v>16</v>
      </c>
      <c r="R1" s="3" t="s">
        <v>36</v>
      </c>
      <c r="S1" s="12" t="s">
        <v>17</v>
      </c>
      <c r="T1" s="3" t="s">
        <v>18</v>
      </c>
      <c r="U1" s="3" t="s">
        <v>39</v>
      </c>
      <c r="V1" s="3" t="s">
        <v>40</v>
      </c>
      <c r="W1" s="3" t="s">
        <v>26</v>
      </c>
      <c r="X1" s="3" t="s">
        <v>30</v>
      </c>
      <c r="Y1" s="3" t="s">
        <v>19</v>
      </c>
      <c r="Z1" s="3" t="s">
        <v>20</v>
      </c>
      <c r="AA1" s="3" t="s">
        <v>21</v>
      </c>
      <c r="AB1" s="3" t="s">
        <v>22</v>
      </c>
      <c r="AC1" s="3" t="s">
        <v>23</v>
      </c>
      <c r="AD1" s="3" t="s">
        <v>24</v>
      </c>
      <c r="AE1" s="3" t="s">
        <v>25</v>
      </c>
      <c r="AF1" s="3" t="s">
        <v>27</v>
      </c>
      <c r="AG1" s="3" t="s">
        <v>28</v>
      </c>
      <c r="AH1" s="3" t="s">
        <v>37</v>
      </c>
      <c r="AI1" s="3" t="s">
        <v>38</v>
      </c>
      <c r="AJ1" s="3" t="s">
        <v>29</v>
      </c>
      <c r="AK1" s="9" t="s">
        <v>11</v>
      </c>
    </row>
    <row r="2" spans="1:37" x14ac:dyDescent="0.3">
      <c r="A2" s="4" t="s">
        <v>41</v>
      </c>
      <c r="B2" s="4" t="s">
        <v>3</v>
      </c>
      <c r="C2" s="5" t="s">
        <v>3</v>
      </c>
      <c r="D2" s="5" t="s">
        <v>10</v>
      </c>
      <c r="E2" s="5" t="s">
        <v>3</v>
      </c>
      <c r="F2" s="5" t="s">
        <v>3</v>
      </c>
      <c r="H2" s="4">
        <v>9999</v>
      </c>
      <c r="I2" s="5" t="s">
        <v>33</v>
      </c>
      <c r="J2" s="4" t="s">
        <v>3</v>
      </c>
      <c r="K2" s="5" t="s">
        <v>14</v>
      </c>
      <c r="L2" s="5" t="s">
        <v>4</v>
      </c>
      <c r="M2" s="6" t="s">
        <v>3</v>
      </c>
      <c r="N2" s="5" t="s">
        <v>3</v>
      </c>
      <c r="O2" s="6" t="s">
        <v>3</v>
      </c>
      <c r="P2" s="13"/>
      <c r="Q2" s="7">
        <v>999999999.99998999</v>
      </c>
      <c r="R2" s="7">
        <v>999999999.99998999</v>
      </c>
      <c r="S2" s="14"/>
      <c r="T2" s="7">
        <v>999999999.99998999</v>
      </c>
      <c r="U2" s="11">
        <v>999999999999999</v>
      </c>
      <c r="V2" s="11">
        <v>999999999999999</v>
      </c>
      <c r="W2" s="11">
        <v>999999999999999</v>
      </c>
      <c r="X2" s="7">
        <v>999999999.99998999</v>
      </c>
      <c r="Y2" s="7">
        <v>999999999.99998999</v>
      </c>
      <c r="Z2" s="10" t="s">
        <v>3</v>
      </c>
      <c r="AA2" s="7">
        <v>999999999.99998999</v>
      </c>
      <c r="AB2" s="10" t="s">
        <v>3</v>
      </c>
      <c r="AC2" s="7">
        <v>999999999.99998999</v>
      </c>
      <c r="AD2" s="10" t="s">
        <v>3</v>
      </c>
      <c r="AE2" s="11">
        <v>999999999999999</v>
      </c>
      <c r="AF2" s="11">
        <v>999999999999999</v>
      </c>
      <c r="AG2" s="7">
        <v>999999999.99998999</v>
      </c>
      <c r="AH2" s="11">
        <v>99999.99</v>
      </c>
      <c r="AI2" s="11">
        <v>99999.99</v>
      </c>
      <c r="AJ2" s="7">
        <v>999999999.99998999</v>
      </c>
      <c r="AK2" s="10" t="s">
        <v>3</v>
      </c>
    </row>
  </sheetData>
  <phoneticPr fontId="5" type="noConversion"/>
  <dataValidations count="21">
    <dataValidation type="textLength" allowBlank="1" showInputMessage="1" showErrorMessage="1" sqref="A1" xr:uid="{00000000-0002-0000-0000-000000000000}">
      <formula1>6</formula1>
      <formula2>6</formula2>
    </dataValidation>
    <dataValidation type="textLength" allowBlank="1" showInputMessage="1" showErrorMessage="1" sqref="B2:C2 J2" xr:uid="{00000000-0002-0000-0000-000001000000}">
      <formula1>1</formula1>
      <formula2>80</formula2>
    </dataValidation>
    <dataValidation type="whole" allowBlank="1" showInputMessage="1" showErrorMessage="1" sqref="H2" xr:uid="{00000000-0002-0000-0000-000003000000}">
      <formula1>2020</formula1>
      <formula2>9999</formula2>
    </dataValidation>
    <dataValidation type="list" allowBlank="1" showInputMessage="1" showErrorMessage="1" sqref="B1 D8" xr:uid="{00000000-0002-0000-0000-000004000000}">
      <formula1>"EIN,UBI,DUNS,OTHER"</formula1>
    </dataValidation>
    <dataValidation type="textLength" allowBlank="1" showInputMessage="1" showErrorMessage="1" sqref="A2 D2" xr:uid="{00000000-0002-0000-0000-000006000000}">
      <formula1>1</formula1>
      <formula2>6</formula2>
    </dataValidation>
    <dataValidation type="textLength" allowBlank="1" showInputMessage="1" showErrorMessage="1" sqref="E2" xr:uid="{00000000-0002-0000-0000-000007000000}">
      <formula1>1</formula1>
      <formula2>20</formula2>
    </dataValidation>
    <dataValidation type="textLength" allowBlank="1" showInputMessage="1" showErrorMessage="1" sqref="F2" xr:uid="{00000000-0002-0000-0000-000008000000}">
      <formula1>1</formula1>
      <formula2>10</formula2>
    </dataValidation>
    <dataValidation type="textLength" allowBlank="1" showInputMessage="1" showErrorMessage="1" sqref="L2" xr:uid="{00000000-0002-0000-0000-000009000000}">
      <formula1>11</formula1>
      <formula2>11</formula2>
    </dataValidation>
    <dataValidation type="textLength" allowBlank="1" showInputMessage="1" showErrorMessage="1" sqref="AK2 AB2 Z2 AD2" xr:uid="{00000000-0002-0000-0000-00000A000000}">
      <formula1>1</formula1>
      <formula2>5000</formula2>
    </dataValidation>
    <dataValidation type="textLength" allowBlank="1" showInputMessage="1" showErrorMessage="1" sqref="K2" xr:uid="{1BC7FD34-651B-4C13-B4E0-39B5BF8464EF}">
      <formula1>1</formula1>
      <formula2>5</formula2>
    </dataValidation>
    <dataValidation type="list" allowBlank="1" showInputMessage="1" showErrorMessage="1" sqref="P2" xr:uid="{D124F0E0-2F06-4050-A8CA-687A00E6E5A8}">
      <formula1>"AWP, MAC, NADACB, NADACG, WAC, U&amp;C, GAD, Vaccine, Other"</formula1>
    </dataValidation>
    <dataValidation type="decimal" allowBlank="1" showInputMessage="1" showErrorMessage="1" sqref="AJ2 AA2 AC2 X2:Y2 Q2:R2 T2" xr:uid="{332F0C70-563B-494D-8B0C-3D53A7FDEEAF}">
      <formula1>-99999999999999</formula1>
      <formula2>99999999999999</formula2>
    </dataValidation>
    <dataValidation type="list" allowBlank="1" showInputMessage="1" showErrorMessage="1" sqref="S2" xr:uid="{70EAAD0A-3B29-4A58-BF4B-BBE77DFE89F8}">
      <formula1>"Per Claim, PMPM, PSPM, Other"</formula1>
    </dataValidation>
    <dataValidation type="decimal" allowBlank="1" showInputMessage="1" showErrorMessage="1" sqref="AG2" xr:uid="{D6912116-451A-4594-ACF7-DC8DE88C6A04}">
      <formula1>0</formula1>
      <formula2>99999999999999</formula2>
    </dataValidation>
    <dataValidation type="decimal" allowBlank="1" showInputMessage="1" showErrorMessage="1" sqref="U2:W2" xr:uid="{AF26F30E-0C81-4714-BCDD-DB546F5AF713}">
      <formula1>0</formula1>
      <formula2>99999999999999900</formula2>
    </dataValidation>
    <dataValidation type="decimal" allowBlank="1" showInputMessage="1" showErrorMessage="1" sqref="AH2:AI2" xr:uid="{997D5DFE-5E28-465D-AE3D-F4524AD49531}">
      <formula1>-99999.99</formula1>
      <formula2>99999.99</formula2>
    </dataValidation>
    <dataValidation type="decimal" showInputMessage="1" showErrorMessage="1" sqref="AF2" xr:uid="{702E400E-950B-4942-8A86-EC4991F88FE8}">
      <formula1>0</formula1>
      <formula2>99999999999999900</formula2>
    </dataValidation>
    <dataValidation type="whole" allowBlank="1" showInputMessage="1" showErrorMessage="1" sqref="I2" xr:uid="{594D9DC2-A9E3-4E71-88BD-9DF7C7E15947}">
      <formula1>1</formula1>
      <formula2>99999999</formula2>
    </dataValidation>
    <dataValidation type="textLength" allowBlank="1" showInputMessage="1" showErrorMessage="1" sqref="M2:O2" xr:uid="{23AB5A47-A95F-42D3-94D6-BF78B88879A9}">
      <formula1>1</formula1>
      <formula2>100</formula2>
    </dataValidation>
    <dataValidation type="decimal" allowBlank="1" showInputMessage="1" showErrorMessage="1" sqref="AE2" xr:uid="{35184A19-ED3D-49CC-A1FB-4F4E77DEDC4F}">
      <formula1>-99999999999999900</formula1>
      <formula2>99999999999999900</formula2>
    </dataValidation>
    <dataValidation type="list" allowBlank="1" showInputMessage="1" showErrorMessage="1" sqref="G2" xr:uid="{877A7690-456B-4E29-AD20-B3B2B96ABA2B}">
      <formula1>"Large Group, Small Group, Individual, ERISA, Medicaid, Medicare, Other"</formula1>
    </dataValidation>
  </dataValidations>
  <pageMargins left="0.7" right="0.7" top="0.75" bottom="0.75" header="0.3" footer="0.3"/>
  <pageSetup orientation="portrait"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WA State Health Care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Boyd, Chris  (HCA)</dc:creator>
  <cp:lastModifiedBy>Colacurcio, Julie (HCA)</cp:lastModifiedBy>
  <dcterms:created xsi:type="dcterms:W3CDTF">2020-07-02T20:10:34Z</dcterms:created>
  <dcterms:modified xsi:type="dcterms:W3CDTF">2025-01-23T16:35:11Z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520fa42-cf58-4c22-8b93-58cf1d3bd1cb_Enabled">
    <vt:lpwstr>true</vt:lpwstr>
  </property>
  <property fmtid="{D5CDD505-2E9C-101B-9397-08002B2CF9AE}" pid="3" name="MSIP_Label_1520fa42-cf58-4c22-8b93-58cf1d3bd1cb_SetDate">
    <vt:lpwstr>2021-03-17T15:31:29Z</vt:lpwstr>
  </property>
  <property fmtid="{D5CDD505-2E9C-101B-9397-08002B2CF9AE}" pid="4" name="MSIP_Label_1520fa42-cf58-4c22-8b93-58cf1d3bd1cb_Method">
    <vt:lpwstr>Standard</vt:lpwstr>
  </property>
  <property fmtid="{D5CDD505-2E9C-101B-9397-08002B2CF9AE}" pid="5" name="MSIP_Label_1520fa42-cf58-4c22-8b93-58cf1d3bd1cb_Name">
    <vt:lpwstr>Public Information</vt:lpwstr>
  </property>
  <property fmtid="{D5CDD505-2E9C-101B-9397-08002B2CF9AE}" pid="6" name="MSIP_Label_1520fa42-cf58-4c22-8b93-58cf1d3bd1cb_SiteId">
    <vt:lpwstr>11d0e217-264e-400a-8ba0-57dcc127d72d</vt:lpwstr>
  </property>
  <property fmtid="{D5CDD505-2E9C-101B-9397-08002B2CF9AE}" pid="7" name="MSIP_Label_1520fa42-cf58-4c22-8b93-58cf1d3bd1cb_ActionId">
    <vt:lpwstr>4f074f96-461f-4f32-9b45-c3ceddfba3f3</vt:lpwstr>
  </property>
  <property fmtid="{D5CDD505-2E9C-101B-9397-08002B2CF9AE}" pid="8" name="MSIP_Label_1520fa42-cf58-4c22-8b93-58cf1d3bd1cb_ContentBits">
    <vt:lpwstr>0</vt:lpwstr>
  </property>
</Properties>
</file>